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к\Downloads\"/>
    </mc:Choice>
  </mc:AlternateContent>
  <bookViews>
    <workbookView xWindow="0" yWindow="0" windowWidth="28800" windowHeight="11835"/>
  </bookViews>
  <sheets>
    <sheet name="Лист1" sheetId="1" r:id="rId1"/>
  </sheets>
  <calcPr calcId="114210"/>
</workbook>
</file>

<file path=xl/sharedStrings.xml><?xml version="1.0" encoding="utf-8"?>
<sst xmlns="http://schemas.openxmlformats.org/spreadsheetml/2006/main" count="363" uniqueCount="243">
  <si>
    <t>Координаты</t>
  </si>
  <si>
    <t xml:space="preserve">Карачевское городское поселение
г. Карачев, 
ул. Федюнинского, д.78/2
</t>
  </si>
  <si>
    <t>52.125309/34.961474</t>
  </si>
  <si>
    <t xml:space="preserve">Карачевское городское поселение
г. Карачев, 
ул. К. Либкнехта, 25
</t>
  </si>
  <si>
    <t>53.1238/34.9754</t>
  </si>
  <si>
    <t xml:space="preserve">Карачевское городское поселение
г. Карачев, 
пер. Кузнечный, д. 17/1
</t>
  </si>
  <si>
    <t>53.128850/34.977665</t>
  </si>
  <si>
    <t xml:space="preserve">Карачевское городское поселение
г. Карачев, ул. Кузнечная, д. 2Б
</t>
  </si>
  <si>
    <t>53.128071/34.979205</t>
  </si>
  <si>
    <t xml:space="preserve">Карачевское городское поселение
г. Карачев, 
ул. Кузнечная, д. 1
</t>
  </si>
  <si>
    <t>53,126859/34,979420</t>
  </si>
  <si>
    <t xml:space="preserve">Карачевское городское поселение
г. Карачев, 
ул. Кузнечная (гаражи)
</t>
  </si>
  <si>
    <t>53,127963/34,973759</t>
  </si>
  <si>
    <t xml:space="preserve">Карачевское городское поселение
г. Карачев, ул. Советская, д.22
</t>
  </si>
  <si>
    <t>53.130790/34.981931</t>
  </si>
  <si>
    <t xml:space="preserve">Карачевское городское поселение
г. Карачев, ул. Советская, д. 49
</t>
  </si>
  <si>
    <t>53.123182/34.983305</t>
  </si>
  <si>
    <t xml:space="preserve">Карачевское городское поселение
г. Карачев, 
ул. Советская, д. 62
</t>
  </si>
  <si>
    <t>53.122769/34.982394</t>
  </si>
  <si>
    <t xml:space="preserve">Карачевское городское поселение
г. Карачев, ул. Шевченко, д. 2
</t>
  </si>
  <si>
    <t>53.132766/34.983368</t>
  </si>
  <si>
    <t xml:space="preserve">Карачевское городское поселение
г. Карачев, ул. Шевченко, д. 28
</t>
  </si>
  <si>
    <t>53.131864/34.987615</t>
  </si>
  <si>
    <t xml:space="preserve">Карачевское городское поселение
г. Карачев, ул. Тельмана, д. 1
</t>
  </si>
  <si>
    <t>53.137210/34.995351</t>
  </si>
  <si>
    <t xml:space="preserve">Карачевское городское поселение
г. Карачев, ул. Тельмана, д. 44
</t>
  </si>
  <si>
    <t>53.134932/34.990378</t>
  </si>
  <si>
    <t xml:space="preserve">Карачевское городское поселение
г. Карачев, 
ул. Лесопильная, д. 1А
</t>
  </si>
  <si>
    <t>53.136389/34.998134</t>
  </si>
  <si>
    <t xml:space="preserve">Карачевское городское поселение
г. Карачев, 
ул. Железнодорожная, 
д. 19
</t>
  </si>
  <si>
    <t>53.133132/34.991304</t>
  </si>
  <si>
    <t xml:space="preserve">Карачевское городское поселение
г. Карачев, 
ул. Железнодорожная х Кооперативная 
</t>
  </si>
  <si>
    <t>53.131555/34.994999</t>
  </si>
  <si>
    <t xml:space="preserve">Карачевское городское поселение
г. Карачев, ул. Загородная, д. 1
</t>
  </si>
  <si>
    <t>53.1333/34.9998</t>
  </si>
  <si>
    <t xml:space="preserve">Карачевское городское поселение
г. Карачев, ул. Сенная, д. 1
</t>
  </si>
  <si>
    <t>53.132779/35.000668</t>
  </si>
  <si>
    <t xml:space="preserve">Карачевское городское поселение
г. Карачев, ул. Луговая, 
д. 2
</t>
  </si>
  <si>
    <t>53.132235/35.001462</t>
  </si>
  <si>
    <t xml:space="preserve">Карачевское городское поселение
г. Карачев, ул. Профсоюзная, д. 1
</t>
  </si>
  <si>
    <t>53.130594/34.993822</t>
  </si>
  <si>
    <t>53.130838/35.000826</t>
  </si>
  <si>
    <t xml:space="preserve">Карачевское городское поселение
г. Карачев, ул. Профсоюзная, д. 36
</t>
  </si>
  <si>
    <t xml:space="preserve">Карачевское городское поселение
г. Карачев, 
ул. Урицкого, д. 6
</t>
  </si>
  <si>
    <t>53.128113/34.987744</t>
  </si>
  <si>
    <t xml:space="preserve">Карачевское городское поселение
г. Карачев, 
ул. Урицкого, д. 30
</t>
  </si>
  <si>
    <t>53.122648/34.988423</t>
  </si>
  <si>
    <t xml:space="preserve">Карачевское городское поселение
г. Карачев, 
ул. Октябрьская, д. 84
</t>
  </si>
  <si>
    <t>53.128028/34.998072</t>
  </si>
  <si>
    <t xml:space="preserve">Карачевское городское поселение
г. Карачев, ул. Восточная, д. 1
</t>
  </si>
  <si>
    <t>53.128003/34.993268</t>
  </si>
  <si>
    <t xml:space="preserve">Карачевское городское поселение
г. Карачев, ул. Заводская, д. 10
</t>
  </si>
  <si>
    <t>53.128638/34.996205</t>
  </si>
  <si>
    <t xml:space="preserve">Карачевское городское поселение
г. Карачев, 
ул. Меховницкого, д. 15
</t>
  </si>
  <si>
    <t>53.125365/34.976591</t>
  </si>
  <si>
    <t xml:space="preserve">Карачевское городское поселение
г. Карачев, 
ул. Луначарского, д. 134
</t>
  </si>
  <si>
    <t>53.125081/34.991703</t>
  </si>
  <si>
    <t xml:space="preserve">Карачевское городское поселение
г. Карачев, 
ул. Карла Маркса, д. 18
</t>
  </si>
  <si>
    <t>53.123365/34.979018</t>
  </si>
  <si>
    <t xml:space="preserve">Карачевское городское поселение
г. Карачев, 
ул. Халтурина, д. 19Б
</t>
  </si>
  <si>
    <t>53.121488/34.968852</t>
  </si>
  <si>
    <t xml:space="preserve">Карачевское городское поселение
г. Карачев, 
ул. Халтурина, 1(В/Г, МКД)
</t>
  </si>
  <si>
    <t>53,127093/34,971968</t>
  </si>
  <si>
    <t xml:space="preserve">Карачевское городское поселение
г. Карачев, 
ул. Энгельса, д. 38
</t>
  </si>
  <si>
    <t>53.121758/34.973784</t>
  </si>
  <si>
    <t xml:space="preserve">Карачевское городское поселение
г. Карачев, 
ул. 50 Лет Октября, д. 166 
</t>
  </si>
  <si>
    <t>53.123916/34.998744</t>
  </si>
  <si>
    <t xml:space="preserve">Карачевское городское поселение
г. Карачев, 
ул. 50 Лет Октября, д. 231
</t>
  </si>
  <si>
    <t>53.124125/35.002586</t>
  </si>
  <si>
    <t xml:space="preserve">Карачевское городское поселение
г. Карачев, 
ул. Тургенева, д. 34 
</t>
  </si>
  <si>
    <t>53.120769/34.976920</t>
  </si>
  <si>
    <t xml:space="preserve">Карачевское городское поселение
г. Карачев, 
ул. Тургенева, д. 48 
</t>
  </si>
  <si>
    <t>53.119581/34.973328</t>
  </si>
  <si>
    <t xml:space="preserve">Карачевское городское поселение
г. Карачев, 
ул. Розы Люксембург, 2 </t>
  </si>
  <si>
    <t>53.127814/34.968627</t>
  </si>
  <si>
    <t xml:space="preserve">Карачевское городское поселение
г. Карачев, 
ул. Розы Люксембург, д. 24А
</t>
  </si>
  <si>
    <t>53.122181/34.972399</t>
  </si>
  <si>
    <t xml:space="preserve">Карачевское городское поселение
г. Карачев, 
ул. Ленина, д. 2Ж 
</t>
  </si>
  <si>
    <t>53.125583/34.984054</t>
  </si>
  <si>
    <t xml:space="preserve">Карачевское городское поселение
г. Карачев, 
ул. Ленина, д. 28
</t>
  </si>
  <si>
    <t>53.121265/34.984755</t>
  </si>
  <si>
    <t xml:space="preserve">Карачевское городское поселение
г. Карачев, 
ул. Первомайская, д. 7
</t>
  </si>
  <si>
    <t>53.116265/34.966772</t>
  </si>
  <si>
    <t xml:space="preserve">Карачевское городское поселение
г. Карачев, 
ул. Первомайская, д. 61
</t>
  </si>
  <si>
    <t>53.117554/34.969962</t>
  </si>
  <si>
    <t xml:space="preserve">Карачевское городское поселение
г. Карачев, 
ул. Первомайская, д. 80 
</t>
  </si>
  <si>
    <t>53.116703/34.980790</t>
  </si>
  <si>
    <t xml:space="preserve">Карачевское городское поселение г. Карачев, 
ул. Первомайская, д. 85
</t>
  </si>
  <si>
    <t>53.117674/34.973554</t>
  </si>
  <si>
    <t xml:space="preserve">Карачевское городское поселение
г. Карачев, 
ул. Первомайская, д. 96
</t>
  </si>
  <si>
    <t>53,117984/34,987996</t>
  </si>
  <si>
    <t xml:space="preserve">Карачевское городское поселение
г. Карачев, 
ул. Первомайская, д. 127 </t>
  </si>
  <si>
    <t>53.119033/34.982346</t>
  </si>
  <si>
    <t xml:space="preserve">Карачевское городское поселение
г. Карачев, 
ул. Первомайская, д. 156
</t>
  </si>
  <si>
    <t xml:space="preserve">Карачевское городское поселение
г. Карачев, 
пер. Автомобилистов, д. 1
</t>
  </si>
  <si>
    <t>53,119149/35,005283</t>
  </si>
  <si>
    <t>53.118008/34.965992</t>
  </si>
  <si>
    <t xml:space="preserve">Карачевское городское поселение
г. Карачев, 
ул. Дзержинского, д. 10
</t>
  </si>
  <si>
    <t xml:space="preserve">Карачевское городское поселение
г. Карачев, 
ул. Дзержинского, д. 45
</t>
  </si>
  <si>
    <t>53.119648/34.987481</t>
  </si>
  <si>
    <t>53.120961/34.992272</t>
  </si>
  <si>
    <t xml:space="preserve">Карачевское городское поселение
г. Карачев, 
ул. Дзержинского, д. 84
</t>
  </si>
  <si>
    <t>53.121226/34.999546</t>
  </si>
  <si>
    <t xml:space="preserve">Карачевское городское поселение г. Карачев, 
ул. Дзержинского, д. 128
</t>
  </si>
  <si>
    <t>53.121986/35.006439</t>
  </si>
  <si>
    <t xml:space="preserve">Карачевское городское поселение
г. Карачев, 
ул. Горького, д. 1
</t>
  </si>
  <si>
    <t>53.120253/35.006969</t>
  </si>
  <si>
    <t xml:space="preserve">Карачевское городское поселение
г. Карачев, 
ул. Горького, д. 19А
</t>
  </si>
  <si>
    <t>53.122555/35.007636</t>
  </si>
  <si>
    <t xml:space="preserve">Карачевское городское поселение
г. Карачев, 
ул. Горького (около спортзала)
</t>
  </si>
  <si>
    <t>53.124864/35.008639</t>
  </si>
  <si>
    <t xml:space="preserve">Карачевское городское поселение
г. Карачев, 
ул. Пролетарская, д. 1 
</t>
  </si>
  <si>
    <t>53,127075/35,002495</t>
  </si>
  <si>
    <t xml:space="preserve">Карачевское городское поселение
г. Карачев, 
ул. Пролетарская, д. 56 
</t>
  </si>
  <si>
    <t>53.114113/35.004628</t>
  </si>
  <si>
    <t xml:space="preserve">Карачевское городское поселение
г. Карачев, 
ул. Белинского, д. 44
</t>
  </si>
  <si>
    <t>53.115806/34.990111</t>
  </si>
  <si>
    <t xml:space="preserve">Карачевское городское поселение
г. Карачев, 
ул. Белинского, д. 136
</t>
  </si>
  <si>
    <t>53.116829/35.004052</t>
  </si>
  <si>
    <t xml:space="preserve">Карачевское городское поселение
г. Карачев, 
ул. Алексеевская, д. 18
</t>
  </si>
  <si>
    <t>53,113920/34,993620</t>
  </si>
  <si>
    <t xml:space="preserve">Карачевское городское поселение
г. Карачев, 
ул. Алексеевская, д. 31
</t>
  </si>
  <si>
    <t>53.114443/34.997377</t>
  </si>
  <si>
    <t xml:space="preserve">Карачевское городское поселение
г. Карачев, 
ул. Алексеевская, д. 63
</t>
  </si>
  <si>
    <t>53.114616/35.000990</t>
  </si>
  <si>
    <t xml:space="preserve">Карачевское городское поселение
г. Карачев, 
ул. Энгельса, д. 21
</t>
  </si>
  <si>
    <t>53.112446/35.001332</t>
  </si>
  <si>
    <t xml:space="preserve">Карачевское городское поселение
г. Карачев, 
ул. Некрасова, д. 16
</t>
  </si>
  <si>
    <t>53.110107/35.005129</t>
  </si>
  <si>
    <t xml:space="preserve">Карачевское городское поселение
г. Карачев, 
ул. Некрасова, д. 34
</t>
  </si>
  <si>
    <t>53.110130/35.008226</t>
  </si>
  <si>
    <t xml:space="preserve">Карачевское городское поселение
г. Карачев, 
ул. Фабричная, д. 5
</t>
  </si>
  <si>
    <t>53.107818/34.997374</t>
  </si>
  <si>
    <t xml:space="preserve">Карачевское городское поселение
г. Карачев, 
ул. Фабричная, д. 13
</t>
  </si>
  <si>
    <t>53.107304/34.998917</t>
  </si>
  <si>
    <t xml:space="preserve">Карачевское городское поселение
г. Карачев, 
ул. Рабочая, д. 2В/2
</t>
  </si>
  <si>
    <t>53.127643/34.964553</t>
  </si>
  <si>
    <t xml:space="preserve">Карачевское городское поселение
г. Карачев, 
ул. Северная, д. 19
</t>
  </si>
  <si>
    <t>53.134798/34.997401</t>
  </si>
  <si>
    <t xml:space="preserve">Карачевское городское поселение
г. Карачев, 
пер. Свердлова, д. 2
</t>
  </si>
  <si>
    <t>53.117055/34.983717</t>
  </si>
  <si>
    <t xml:space="preserve">Карачевское городское поселение
г. Карачев, 
ул. Свердлова, д. 31
</t>
  </si>
  <si>
    <t>53.118204/34.992356</t>
  </si>
  <si>
    <t xml:space="preserve">Карачевское городское поселение
г. Карачев, 
ул. Свердлова х Кольцова
</t>
  </si>
  <si>
    <t>53.118123/34.996643</t>
  </si>
  <si>
    <t xml:space="preserve">Карачевское городское поселение
г. Карачев, 
ул. Володарского, д.33
</t>
  </si>
  <si>
    <t>53.125361/34.991634</t>
  </si>
  <si>
    <t xml:space="preserve">Карачевское городское поселение
г. Карачев, 
ул. Володарского, д. 66
</t>
  </si>
  <si>
    <t>53.122373/34.992056</t>
  </si>
  <si>
    <t xml:space="preserve">Карачевское городское поселение
с. Трыковка, 
ул. Набережная, д. 88
</t>
  </si>
  <si>
    <t>53.124972/34.949242</t>
  </si>
  <si>
    <t xml:space="preserve">Карачевское городское поселение
д. Масловка, 
ул. Первомайская, д. 2
</t>
  </si>
  <si>
    <t>53.119441/35.015785</t>
  </si>
  <si>
    <t xml:space="preserve">Карачевское городское поселение
д. Масловка, 
ул. Первомайская, д. 107 (за Эльфом)
</t>
  </si>
  <si>
    <t>53.117274/35.047561</t>
  </si>
  <si>
    <t xml:space="preserve">Карачевское городское поселение
д. Слобода, 
ул. Лоскутова, д. 3
</t>
  </si>
  <si>
    <t>53,109232/35,009362</t>
  </si>
  <si>
    <t xml:space="preserve">Карачевское городское поселение
д. Вишневка, 
ул. Есенина, д. 11
</t>
  </si>
  <si>
    <t>53.116467/35.030957</t>
  </si>
  <si>
    <t xml:space="preserve">Карачевское городское поселение
д. Вишневка, 
ул. Молодежная/Матросова
</t>
  </si>
  <si>
    <t>53.104099/35.035872</t>
  </si>
  <si>
    <t xml:space="preserve">Карачевское городское поселение
д. Грибовы Дворы, 
ул. Гагарина, д. 9
</t>
  </si>
  <si>
    <t>53.123039/35.040607</t>
  </si>
  <si>
    <t>Дроновское сельское поселение,п.Дунаевский,ул.Центральная,д.1</t>
  </si>
  <si>
    <t>53.0521/35.2410</t>
  </si>
  <si>
    <t>Дроновское сельское поселение,с.Дронова,ул.Центральная 4А</t>
  </si>
  <si>
    <t>53.067178/35.202901</t>
  </si>
  <si>
    <t>Песоченское сельское поселение ул.Заречная 11</t>
  </si>
  <si>
    <t>53,165399/34,982398</t>
  </si>
  <si>
    <t>Песоченское сельское поселение ул. Заречная д.72</t>
  </si>
  <si>
    <t>53,1703/349877</t>
  </si>
  <si>
    <t>Песоченское сельское поселение ул.Заречная д154</t>
  </si>
  <si>
    <t>53,175261/34,983648</t>
  </si>
  <si>
    <t>Песоченское сельское поселение ул.17 сентября 23</t>
  </si>
  <si>
    <t>53,220643/35,003678</t>
  </si>
  <si>
    <t>Песоченское сельское поселение ул.Октябрьская д.9</t>
  </si>
  <si>
    <t>53,234357/34,958092</t>
  </si>
  <si>
    <t>53.153401, 34.827969</t>
  </si>
  <si>
    <t>53.153268, 34.824170</t>
  </si>
  <si>
    <t>53.0690 35.0606</t>
  </si>
  <si>
    <t>53.0761 35.0554</t>
  </si>
  <si>
    <t>53.0579 35.0731</t>
  </si>
  <si>
    <t>53.0438 35,0790</t>
  </si>
  <si>
    <t>53.0504 35.0821</t>
  </si>
  <si>
    <t>53.0478 35.0843</t>
  </si>
  <si>
    <t>53.0447 35.0852</t>
  </si>
  <si>
    <t>53. 0579 35.0694</t>
  </si>
  <si>
    <t>53.0594 35.0672</t>
  </si>
  <si>
    <t>53.0601 35.0631</t>
  </si>
  <si>
    <t>53.0583 35.0765</t>
  </si>
  <si>
    <t>53.057335.0768</t>
  </si>
  <si>
    <t>53.023.35.0442</t>
  </si>
  <si>
    <t>53.0376/ 34.6281</t>
  </si>
  <si>
    <t xml:space="preserve"> 53,084813/ 35,017386</t>
  </si>
  <si>
    <t>53.0719 /35.0190</t>
  </si>
  <si>
    <t>53.024469/ 34.982612</t>
  </si>
  <si>
    <t xml:space="preserve">Карачевское городское поселение
г. Карачев, 
ул. Карла Либкнехта, д. 1
</t>
  </si>
  <si>
    <t>53.126818/34.974634</t>
  </si>
  <si>
    <t xml:space="preserve">Карачевское городское поселение
г. Карачев, ул. Луначарского, д. 2Б/1
</t>
  </si>
  <si>
    <t>53.123242/34.963729</t>
  </si>
  <si>
    <t xml:space="preserve">Карачевское городское поселение
г. Карачев, 
ул. Ленина, д. 36
</t>
  </si>
  <si>
    <t>53.118973/34.985001</t>
  </si>
  <si>
    <t xml:space="preserve">Карачевское городское поселение
д. Мальтина, 
ул. Новая, д. 4
</t>
  </si>
  <si>
    <t>53.136001/34.987858</t>
  </si>
  <si>
    <t xml:space="preserve">Карачевское городское поселение
д. Мальтина, 
ул. Новая, д. 17
</t>
  </si>
  <si>
    <t>53.140225/34.988921</t>
  </si>
  <si>
    <t xml:space="preserve">Карачевское городское поселение
д. Мальтина, 
ул. Привокзальная, д. 9
</t>
  </si>
  <si>
    <t>53.133819/34.979193</t>
  </si>
  <si>
    <t xml:space="preserve">Карачевское городское поселение
д. Мальтина, 
ул. Привокзальная, д. 228
</t>
  </si>
  <si>
    <t>53.148126/34.989343</t>
  </si>
  <si>
    <t xml:space="preserve">Карачевское городское поселение
д. Мальтина, 
ул. Полевая, д. 2
</t>
  </si>
  <si>
    <t>53.149413/34.987394</t>
  </si>
  <si>
    <t xml:space="preserve">Карачевское городское поселение
д. Прогресс (Мальтина), ул. Молодежная, д. 72
</t>
  </si>
  <si>
    <t>53.144007, 34.996084</t>
  </si>
  <si>
    <t>Мылинское сельское поселение ул.Молодежная,д.11</t>
  </si>
  <si>
    <t>Мылинское сельское поселение ул.Октябрьская,д.8</t>
  </si>
  <si>
    <t>Вельяминовское сельское поселение, д.Красная  ул. Комунальная д.1</t>
  </si>
  <si>
    <t>Вельяминовское сельское поселение, д. Красная  ул. Советская, д. 4</t>
  </si>
  <si>
    <t>Вельяминовское сельское поселение, с. Вельяминова , ул. Октябрьская , д. 18</t>
  </si>
  <si>
    <t>Вельяминовское сельское поселение, с. Вельяминова , ул. 1-я Школьная, д. 1</t>
  </si>
  <si>
    <t>Вельяминовское сельское поселение,с. Вельяминова, ул. Кооперативная, д. 17</t>
  </si>
  <si>
    <t>Вельяминовское сельское поселение, с. Вельяминова, ул. Кооперативная, д. 21</t>
  </si>
  <si>
    <t>Вельяминовское сельское поселение, с. Вельяминова, ул. Кооперативная , д. 29</t>
  </si>
  <si>
    <t>Вельяминовское сельское поселение, с. Вельяминова , ул. Садовая, д. 17</t>
  </si>
  <si>
    <t>Вельяминовское сельское поселение, с.Вельяминова, ул. Садовая, д.22А</t>
  </si>
  <si>
    <t>Вельяминовское сельское поселение, с.Вельяминова, ул. Садовая, д.25</t>
  </si>
  <si>
    <t>Вельяминовское сельское поселение, с.Вельяминова, ул. Камозина, д.13</t>
  </si>
  <si>
    <t>Вельяминовское сельское поселение, с.Вельяминова, ул. Советская, д. 9</t>
  </si>
  <si>
    <t>Вельяминовское сельское поселение, с.Вельяминова, ул. Октябрьская, д.14</t>
  </si>
  <si>
    <t>Вельяминовское сельское поселение, с.Вельяминова, ул. Садовая, д.28</t>
  </si>
  <si>
    <t>Верхопольское сельское поселение, п.Теплое, ул.Гощевская, д.20</t>
  </si>
  <si>
    <t>Бошинское сельское поселение, с. Юрасово, ул. Центральная, 8</t>
  </si>
  <si>
    <t>Бошинское сельское поселение, с. Юрасово, ул. Центральная, 95</t>
  </si>
  <si>
    <t>Бошинское сельское поселение, с. Бошино, ул.  Школьная, 2</t>
  </si>
  <si>
    <t>53.129925/35.002008</t>
  </si>
  <si>
    <t xml:space="preserve">Карачевское городское поселение
г. Карачев, 
ул. Октябрьская, д. 109В
</t>
  </si>
  <si>
    <t xml:space="preserve">Карачевское городское поселение
г. Карачев, 
ул. Кооперативная, д. 16
</t>
  </si>
  <si>
    <t>53.132979/34.997614</t>
  </si>
  <si>
    <t xml:space="preserve">Карачевское городское поселение
г. Карачев, 
ул. Кооперативная, д. 32
</t>
  </si>
  <si>
    <t>53.133786/34.998909</t>
  </si>
  <si>
    <t>Адрес пункта</t>
  </si>
  <si>
    <t>Ограничения по приему</t>
  </si>
  <si>
    <t>елочных украшений (мишуры, игрушек, гирлянд и т.д.).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</si>
</sst>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name val="Calibri"/>
      <family val="2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" fontId="1" fillId="0" borderId="1" applyNumberFormat="0" applyProtection="0">
      <alignment horizontal="right" vertical="center"/>
    </xf>
  </cellStyleXfs>
  <cellXfs count="18">
    <xf numFmtId="0" fontId="0" fillId="0" borderId="0" xfId="0"/>
    <xf numFmtId="3" fontId="2" fillId="2" borderId="2" xfId="1" applyNumberFormat="1" applyFont="1" applyFill="1" applyBorder="1" applyAlignment="1" applyProtection="1">
      <alignment horizontal="center" vertical="center" wrapText="1"/>
      <protection hidden="1"/>
    </xf>
    <xf numFmtId="0" fontId="5" fillId="0" borderId="0" xfId="0" applyFont="1"/>
    <xf numFmtId="0" fontId="0" fillId="3" borderId="2" xfId="0" applyFill="1" applyBorder="1" applyAlignment="1">
      <alignment wrapText="1"/>
    </xf>
    <xf numFmtId="0" fontId="3" fillId="3" borderId="2" xfId="0" applyFont="1" applyFill="1" applyBorder="1"/>
    <xf numFmtId="0" fontId="5" fillId="3" borderId="2" xfId="0" applyFont="1" applyFill="1" applyBorder="1" applyAlignment="1">
      <alignment wrapText="1"/>
    </xf>
    <xf numFmtId="0" fontId="6" fillId="3" borderId="2" xfId="0" applyFont="1" applyFill="1" applyBorder="1"/>
    <xf numFmtId="0" fontId="0" fillId="0" borderId="2" xfId="0" applyBorder="1" applyAlignment="1">
      <alignment horizontal="left"/>
    </xf>
    <xf numFmtId="0" fontId="0" fillId="0" borderId="2" xfId="0" applyBorder="1"/>
    <xf numFmtId="0" fontId="8" fillId="4" borderId="2" xfId="0" applyFont="1" applyFill="1" applyBorder="1" applyAlignment="1">
      <alignment horizontal="center"/>
    </xf>
    <xf numFmtId="0" fontId="0" fillId="0" borderId="2" xfId="0" applyBorder="1" applyAlignment="1">
      <alignment wrapText="1"/>
    </xf>
    <xf numFmtId="0" fontId="5" fillId="0" borderId="2" xfId="0" applyFont="1" applyBorder="1" applyAlignment="1">
      <alignment wrapText="1"/>
    </xf>
    <xf numFmtId="0" fontId="6" fillId="0" borderId="2" xfId="0" applyFont="1" applyBorder="1"/>
    <xf numFmtId="0" fontId="3" fillId="0" borderId="2" xfId="0" applyFont="1" applyBorder="1"/>
    <xf numFmtId="0" fontId="0" fillId="0" borderId="2" xfId="0" applyBorder="1" applyAlignment="1">
      <alignment vertical="center"/>
    </xf>
    <xf numFmtId="0" fontId="7" fillId="0" borderId="2" xfId="0" applyFont="1" applyBorder="1"/>
    <xf numFmtId="0" fontId="3" fillId="0" borderId="2" xfId="0" applyFont="1" applyBorder="1" applyAlignment="1"/>
    <xf numFmtId="0" fontId="3" fillId="0" borderId="2" xfId="0" applyFont="1" applyBorder="1" applyAlignment="1">
      <alignment vertical="center" wrapText="1"/>
    </xf>
  </cellXfs>
  <cellStyles count="2">
    <cellStyle name="SAPBEXstdData" xfId="1"/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2"/>
  <sheetViews>
    <sheetView tabSelected="1" topLeftCell="A94" zoomScale="75" zoomScaleNormal="75" workbookViewId="0">
      <selection activeCell="M114" sqref="M114"/>
    </sheetView>
  </sheetViews>
  <sheetFormatPr defaultRowHeight="15" x14ac:dyDescent="0.25"/>
  <cols>
    <col min="1" max="1" width="72.85546875" customWidth="1"/>
    <col min="2" max="2" width="24.7109375" customWidth="1"/>
    <col min="3" max="3" width="52" customWidth="1"/>
  </cols>
  <sheetData>
    <row r="1" spans="1:3" ht="21.75" customHeight="1" x14ac:dyDescent="0.25">
      <c r="A1" s="7"/>
      <c r="B1" s="7"/>
      <c r="C1" s="8"/>
    </row>
    <row r="2" spans="1:3" x14ac:dyDescent="0.25">
      <c r="A2" s="1" t="s">
        <v>240</v>
      </c>
      <c r="B2" s="1" t="s">
        <v>0</v>
      </c>
      <c r="C2" s="9" t="s">
        <v>241</v>
      </c>
    </row>
    <row r="3" spans="1:3" ht="75" x14ac:dyDescent="0.25">
      <c r="A3" s="10" t="s">
        <v>1</v>
      </c>
      <c r="B3" s="13" t="s">
        <v>2</v>
      </c>
      <c r="C3" s="8" t="s">
        <v>242</v>
      </c>
    </row>
    <row r="4" spans="1:3" ht="60" x14ac:dyDescent="0.25">
      <c r="A4" s="11" t="s">
        <v>196</v>
      </c>
      <c r="B4" s="12" t="s">
        <v>197</v>
      </c>
      <c r="C4" s="8" t="s">
        <v>242</v>
      </c>
    </row>
    <row r="5" spans="1:3" ht="60" x14ac:dyDescent="0.25">
      <c r="A5" s="10" t="s">
        <v>3</v>
      </c>
      <c r="B5" s="13" t="s">
        <v>4</v>
      </c>
      <c r="C5" s="14" t="s">
        <v>242</v>
      </c>
    </row>
    <row r="6" spans="1:3" ht="60" x14ac:dyDescent="0.25">
      <c r="A6" s="10" t="s">
        <v>5</v>
      </c>
      <c r="B6" s="13" t="s">
        <v>6</v>
      </c>
      <c r="C6" s="8" t="s">
        <v>242</v>
      </c>
    </row>
    <row r="7" spans="1:3" ht="45" x14ac:dyDescent="0.25">
      <c r="A7" s="10" t="s">
        <v>7</v>
      </c>
      <c r="B7" s="13" t="s">
        <v>8</v>
      </c>
      <c r="C7" s="8" t="s">
        <v>242</v>
      </c>
    </row>
    <row r="8" spans="1:3" ht="60" x14ac:dyDescent="0.25">
      <c r="A8" s="10" t="s">
        <v>9</v>
      </c>
      <c r="B8" s="13" t="s">
        <v>10</v>
      </c>
      <c r="C8" s="8" t="s">
        <v>242</v>
      </c>
    </row>
    <row r="9" spans="1:3" ht="60" x14ac:dyDescent="0.25">
      <c r="A9" s="10" t="s">
        <v>11</v>
      </c>
      <c r="B9" s="13" t="s">
        <v>12</v>
      </c>
      <c r="C9" s="8" t="s">
        <v>242</v>
      </c>
    </row>
    <row r="10" spans="1:3" ht="45" x14ac:dyDescent="0.25">
      <c r="A10" s="10" t="s">
        <v>13</v>
      </c>
      <c r="B10" s="13" t="s">
        <v>14</v>
      </c>
      <c r="C10" s="8" t="s">
        <v>242</v>
      </c>
    </row>
    <row r="11" spans="1:3" ht="45" x14ac:dyDescent="0.25">
      <c r="A11" s="10" t="s">
        <v>15</v>
      </c>
      <c r="B11" s="13" t="s">
        <v>16</v>
      </c>
      <c r="C11" s="8" t="s">
        <v>242</v>
      </c>
    </row>
    <row r="12" spans="1:3" ht="60" x14ac:dyDescent="0.25">
      <c r="A12" s="10" t="s">
        <v>17</v>
      </c>
      <c r="B12" s="13" t="s">
        <v>18</v>
      </c>
      <c r="C12" s="8" t="s">
        <v>242</v>
      </c>
    </row>
    <row r="13" spans="1:3" ht="45" x14ac:dyDescent="0.25">
      <c r="A13" s="10" t="s">
        <v>19</v>
      </c>
      <c r="B13" s="13" t="s">
        <v>20</v>
      </c>
      <c r="C13" s="8" t="s">
        <v>242</v>
      </c>
    </row>
    <row r="14" spans="1:3" ht="45" x14ac:dyDescent="0.25">
      <c r="A14" s="10" t="s">
        <v>21</v>
      </c>
      <c r="B14" s="13" t="s">
        <v>22</v>
      </c>
      <c r="C14" s="8" t="s">
        <v>242</v>
      </c>
    </row>
    <row r="15" spans="1:3" ht="45" x14ac:dyDescent="0.25">
      <c r="A15" s="10" t="s">
        <v>23</v>
      </c>
      <c r="B15" s="13" t="s">
        <v>24</v>
      </c>
      <c r="C15" s="8" t="s">
        <v>242</v>
      </c>
    </row>
    <row r="16" spans="1:3" ht="45" x14ac:dyDescent="0.25">
      <c r="A16" s="10" t="s">
        <v>25</v>
      </c>
      <c r="B16" s="13" t="s">
        <v>26</v>
      </c>
      <c r="C16" s="8" t="s">
        <v>242</v>
      </c>
    </row>
    <row r="17" spans="1:3" ht="60" x14ac:dyDescent="0.25">
      <c r="A17" s="10" t="s">
        <v>27</v>
      </c>
      <c r="B17" s="13" t="s">
        <v>28</v>
      </c>
      <c r="C17" s="8" t="s">
        <v>242</v>
      </c>
    </row>
    <row r="18" spans="1:3" ht="75" x14ac:dyDescent="0.25">
      <c r="A18" s="10" t="s">
        <v>29</v>
      </c>
      <c r="B18" s="13" t="s">
        <v>30</v>
      </c>
      <c r="C18" s="8" t="s">
        <v>242</v>
      </c>
    </row>
    <row r="19" spans="1:3" ht="60" x14ac:dyDescent="0.25">
      <c r="A19" s="10" t="s">
        <v>31</v>
      </c>
      <c r="B19" s="13" t="s">
        <v>32</v>
      </c>
      <c r="C19" s="8" t="s">
        <v>242</v>
      </c>
    </row>
    <row r="20" spans="1:3" ht="75" x14ac:dyDescent="0.25">
      <c r="A20" s="10" t="s">
        <v>236</v>
      </c>
      <c r="B20" s="13" t="s">
        <v>237</v>
      </c>
      <c r="C20" s="8" t="s">
        <v>242</v>
      </c>
    </row>
    <row r="21" spans="1:3" ht="75" x14ac:dyDescent="0.25">
      <c r="A21" s="10" t="s">
        <v>238</v>
      </c>
      <c r="B21" s="13" t="s">
        <v>239</v>
      </c>
      <c r="C21" s="8" t="s">
        <v>242</v>
      </c>
    </row>
    <row r="22" spans="1:3" ht="60" x14ac:dyDescent="0.25">
      <c r="A22" s="10" t="s">
        <v>235</v>
      </c>
      <c r="B22" s="15" t="s">
        <v>234</v>
      </c>
      <c r="C22" s="8" t="s">
        <v>242</v>
      </c>
    </row>
    <row r="23" spans="1:3" ht="45" x14ac:dyDescent="0.25">
      <c r="A23" s="10" t="s">
        <v>33</v>
      </c>
      <c r="B23" s="13" t="s">
        <v>34</v>
      </c>
      <c r="C23" s="8" t="s">
        <v>242</v>
      </c>
    </row>
    <row r="24" spans="1:3" ht="45" x14ac:dyDescent="0.25">
      <c r="A24" s="10" t="s">
        <v>35</v>
      </c>
      <c r="B24" s="13" t="s">
        <v>36</v>
      </c>
      <c r="C24" s="8" t="s">
        <v>242</v>
      </c>
    </row>
    <row r="25" spans="1:3" ht="60" x14ac:dyDescent="0.25">
      <c r="A25" s="10" t="s">
        <v>37</v>
      </c>
      <c r="B25" s="13" t="s">
        <v>38</v>
      </c>
      <c r="C25" s="8" t="s">
        <v>242</v>
      </c>
    </row>
    <row r="26" spans="1:3" ht="45" x14ac:dyDescent="0.25">
      <c r="A26" s="10" t="s">
        <v>39</v>
      </c>
      <c r="B26" s="13" t="s">
        <v>40</v>
      </c>
      <c r="C26" s="8" t="s">
        <v>242</v>
      </c>
    </row>
    <row r="27" spans="1:3" ht="45" x14ac:dyDescent="0.25">
      <c r="A27" s="10" t="s">
        <v>42</v>
      </c>
      <c r="B27" s="13" t="s">
        <v>41</v>
      </c>
      <c r="C27" s="8" t="s">
        <v>242</v>
      </c>
    </row>
    <row r="28" spans="1:3" ht="60" x14ac:dyDescent="0.25">
      <c r="A28" s="10" t="s">
        <v>43</v>
      </c>
      <c r="B28" s="13" t="s">
        <v>44</v>
      </c>
      <c r="C28" s="8" t="s">
        <v>242</v>
      </c>
    </row>
    <row r="29" spans="1:3" ht="60" x14ac:dyDescent="0.25">
      <c r="A29" s="10" t="s">
        <v>45</v>
      </c>
      <c r="B29" s="13" t="s">
        <v>46</v>
      </c>
      <c r="C29" s="8" t="s">
        <v>242</v>
      </c>
    </row>
    <row r="30" spans="1:3" ht="60" x14ac:dyDescent="0.25">
      <c r="A30" s="11" t="s">
        <v>47</v>
      </c>
      <c r="B30" s="12" t="s">
        <v>48</v>
      </c>
      <c r="C30" s="8" t="s">
        <v>242</v>
      </c>
    </row>
    <row r="31" spans="1:3" ht="45" x14ac:dyDescent="0.25">
      <c r="A31" s="10" t="s">
        <v>49</v>
      </c>
      <c r="B31" s="13" t="s">
        <v>50</v>
      </c>
      <c r="C31" s="8" t="s">
        <v>242</v>
      </c>
    </row>
    <row r="32" spans="1:3" ht="45" x14ac:dyDescent="0.25">
      <c r="A32" s="10" t="s">
        <v>51</v>
      </c>
      <c r="B32" s="13" t="s">
        <v>52</v>
      </c>
      <c r="C32" s="8" t="s">
        <v>242</v>
      </c>
    </row>
    <row r="33" spans="1:9" ht="45" x14ac:dyDescent="0.25">
      <c r="A33" s="3" t="s">
        <v>198</v>
      </c>
      <c r="B33" s="4" t="s">
        <v>199</v>
      </c>
      <c r="C33" s="8" t="s">
        <v>242</v>
      </c>
    </row>
    <row r="34" spans="1:9" ht="60" x14ac:dyDescent="0.25">
      <c r="A34" s="10" t="s">
        <v>53</v>
      </c>
      <c r="B34" s="13" t="s">
        <v>54</v>
      </c>
      <c r="C34" s="8" t="s">
        <v>242</v>
      </c>
    </row>
    <row r="35" spans="1:9" ht="60" x14ac:dyDescent="0.25">
      <c r="A35" s="10" t="s">
        <v>55</v>
      </c>
      <c r="B35" s="13" t="s">
        <v>56</v>
      </c>
      <c r="C35" s="8" t="s">
        <v>242</v>
      </c>
    </row>
    <row r="36" spans="1:9" ht="60" x14ac:dyDescent="0.25">
      <c r="A36" s="10" t="s">
        <v>57</v>
      </c>
      <c r="B36" s="13" t="s">
        <v>58</v>
      </c>
      <c r="C36" s="8" t="s">
        <v>242</v>
      </c>
    </row>
    <row r="37" spans="1:9" ht="60" x14ac:dyDescent="0.25">
      <c r="A37" s="10" t="s">
        <v>59</v>
      </c>
      <c r="B37" s="13" t="s">
        <v>60</v>
      </c>
      <c r="C37" s="8" t="s">
        <v>242</v>
      </c>
    </row>
    <row r="38" spans="1:9" ht="60" x14ac:dyDescent="0.25">
      <c r="A38" s="10" t="s">
        <v>61</v>
      </c>
      <c r="B38" s="13" t="s">
        <v>62</v>
      </c>
      <c r="C38" s="8" t="s">
        <v>242</v>
      </c>
    </row>
    <row r="39" spans="1:9" ht="60" x14ac:dyDescent="0.25">
      <c r="A39" s="10" t="s">
        <v>63</v>
      </c>
      <c r="B39" s="13" t="s">
        <v>64</v>
      </c>
      <c r="C39" s="8" t="s">
        <v>242</v>
      </c>
    </row>
    <row r="40" spans="1:9" ht="60" x14ac:dyDescent="0.25">
      <c r="A40" s="5" t="s">
        <v>65</v>
      </c>
      <c r="B40" s="6" t="s">
        <v>66</v>
      </c>
      <c r="C40" s="8" t="s">
        <v>242</v>
      </c>
    </row>
    <row r="41" spans="1:9" ht="60" x14ac:dyDescent="0.25">
      <c r="A41" s="5" t="s">
        <v>67</v>
      </c>
      <c r="B41" s="6" t="s">
        <v>68</v>
      </c>
      <c r="C41" s="8" t="s">
        <v>242</v>
      </c>
    </row>
    <row r="42" spans="1:9" ht="60" x14ac:dyDescent="0.25">
      <c r="A42" s="10" t="s">
        <v>69</v>
      </c>
      <c r="B42" s="13" t="s">
        <v>70</v>
      </c>
      <c r="C42" s="8" t="s">
        <v>242</v>
      </c>
    </row>
    <row r="43" spans="1:9" ht="47.25" customHeight="1" x14ac:dyDescent="0.25">
      <c r="A43" s="10" t="s">
        <v>71</v>
      </c>
      <c r="B43" s="13" t="s">
        <v>72</v>
      </c>
      <c r="C43" s="8" t="s">
        <v>242</v>
      </c>
    </row>
    <row r="44" spans="1:9" ht="45" x14ac:dyDescent="0.25">
      <c r="A44" s="10" t="s">
        <v>73</v>
      </c>
      <c r="B44" s="13" t="s">
        <v>74</v>
      </c>
      <c r="C44" s="8" t="s">
        <v>242</v>
      </c>
    </row>
    <row r="45" spans="1:9" ht="60" x14ac:dyDescent="0.25">
      <c r="A45" s="10" t="s">
        <v>75</v>
      </c>
      <c r="B45" s="13" t="s">
        <v>76</v>
      </c>
      <c r="C45" s="8" t="s">
        <v>242</v>
      </c>
    </row>
    <row r="46" spans="1:9" ht="60" x14ac:dyDescent="0.25">
      <c r="A46" s="10" t="s">
        <v>77</v>
      </c>
      <c r="B46" s="13" t="s">
        <v>78</v>
      </c>
      <c r="C46" s="8" t="s">
        <v>242</v>
      </c>
    </row>
    <row r="47" spans="1:9" ht="60" x14ac:dyDescent="0.25">
      <c r="A47" s="10" t="s">
        <v>79</v>
      </c>
      <c r="B47" s="13" t="s">
        <v>80</v>
      </c>
      <c r="C47" s="8" t="s">
        <v>242</v>
      </c>
      <c r="I47" s="2"/>
    </row>
    <row r="48" spans="1:9" ht="60" x14ac:dyDescent="0.25">
      <c r="A48" s="10" t="s">
        <v>200</v>
      </c>
      <c r="B48" s="13" t="s">
        <v>201</v>
      </c>
      <c r="C48" s="8" t="s">
        <v>242</v>
      </c>
    </row>
    <row r="49" spans="1:3" ht="60" x14ac:dyDescent="0.25">
      <c r="A49" s="10" t="s">
        <v>81</v>
      </c>
      <c r="B49" s="13" t="s">
        <v>82</v>
      </c>
      <c r="C49" s="8" t="s">
        <v>242</v>
      </c>
    </row>
    <row r="50" spans="1:3" ht="60" x14ac:dyDescent="0.25">
      <c r="A50" s="10" t="s">
        <v>83</v>
      </c>
      <c r="B50" s="13" t="s">
        <v>84</v>
      </c>
      <c r="C50" s="8" t="s">
        <v>242</v>
      </c>
    </row>
    <row r="51" spans="1:3" ht="60" x14ac:dyDescent="0.25">
      <c r="A51" s="5" t="s">
        <v>85</v>
      </c>
      <c r="B51" s="13" t="s">
        <v>86</v>
      </c>
      <c r="C51" s="8" t="s">
        <v>242</v>
      </c>
    </row>
    <row r="52" spans="1:3" ht="45" x14ac:dyDescent="0.25">
      <c r="A52" s="5" t="s">
        <v>87</v>
      </c>
      <c r="B52" s="13" t="s">
        <v>88</v>
      </c>
      <c r="C52" s="8" t="s">
        <v>242</v>
      </c>
    </row>
    <row r="53" spans="1:3" ht="60" x14ac:dyDescent="0.25">
      <c r="A53" s="10" t="s">
        <v>89</v>
      </c>
      <c r="B53" s="13" t="s">
        <v>90</v>
      </c>
      <c r="C53" s="8" t="s">
        <v>242</v>
      </c>
    </row>
    <row r="54" spans="1:3" ht="45" x14ac:dyDescent="0.25">
      <c r="A54" s="10" t="s">
        <v>91</v>
      </c>
      <c r="B54" s="13" t="s">
        <v>92</v>
      </c>
      <c r="C54" s="8" t="s">
        <v>242</v>
      </c>
    </row>
    <row r="55" spans="1:3" ht="75" x14ac:dyDescent="0.25">
      <c r="A55" s="10" t="s">
        <v>93</v>
      </c>
      <c r="B55" s="13" t="s">
        <v>95</v>
      </c>
      <c r="C55" s="8" t="s">
        <v>242</v>
      </c>
    </row>
    <row r="56" spans="1:3" ht="60" x14ac:dyDescent="0.25">
      <c r="A56" s="10" t="s">
        <v>94</v>
      </c>
      <c r="B56" s="13" t="s">
        <v>96</v>
      </c>
      <c r="C56" s="8" t="s">
        <v>242</v>
      </c>
    </row>
    <row r="57" spans="1:3" ht="60" x14ac:dyDescent="0.25">
      <c r="A57" s="10" t="s">
        <v>97</v>
      </c>
      <c r="B57" s="13" t="s">
        <v>99</v>
      </c>
      <c r="C57" s="8" t="s">
        <v>242</v>
      </c>
    </row>
    <row r="58" spans="1:3" ht="60" x14ac:dyDescent="0.25">
      <c r="A58" s="10" t="s">
        <v>98</v>
      </c>
      <c r="B58" s="13" t="s">
        <v>100</v>
      </c>
      <c r="C58" s="8" t="s">
        <v>242</v>
      </c>
    </row>
    <row r="59" spans="1:3" ht="60" x14ac:dyDescent="0.25">
      <c r="A59" s="10" t="s">
        <v>101</v>
      </c>
      <c r="B59" s="13" t="s">
        <v>102</v>
      </c>
      <c r="C59" s="8" t="s">
        <v>242</v>
      </c>
    </row>
    <row r="60" spans="1:3" ht="45" x14ac:dyDescent="0.25">
      <c r="A60" s="10" t="s">
        <v>103</v>
      </c>
      <c r="B60" s="13" t="s">
        <v>104</v>
      </c>
      <c r="C60" s="8" t="s">
        <v>242</v>
      </c>
    </row>
    <row r="61" spans="1:3" ht="60" x14ac:dyDescent="0.25">
      <c r="A61" s="10" t="s">
        <v>105</v>
      </c>
      <c r="B61" s="13" t="s">
        <v>106</v>
      </c>
      <c r="C61" s="8" t="s">
        <v>242</v>
      </c>
    </row>
    <row r="62" spans="1:3" ht="60" x14ac:dyDescent="0.25">
      <c r="A62" s="10" t="s">
        <v>107</v>
      </c>
      <c r="B62" s="13" t="s">
        <v>108</v>
      </c>
      <c r="C62" s="8" t="s">
        <v>242</v>
      </c>
    </row>
    <row r="63" spans="1:3" ht="60" x14ac:dyDescent="0.25">
      <c r="A63" s="10" t="s">
        <v>109</v>
      </c>
      <c r="B63" s="13" t="s">
        <v>110</v>
      </c>
      <c r="C63" s="8" t="s">
        <v>242</v>
      </c>
    </row>
    <row r="64" spans="1:3" ht="60" x14ac:dyDescent="0.25">
      <c r="A64" s="10" t="s">
        <v>111</v>
      </c>
      <c r="B64" s="13" t="s">
        <v>112</v>
      </c>
      <c r="C64" s="8" t="s">
        <v>242</v>
      </c>
    </row>
    <row r="65" spans="1:3" ht="60" x14ac:dyDescent="0.25">
      <c r="A65" s="10" t="s">
        <v>113</v>
      </c>
      <c r="B65" s="13" t="s">
        <v>114</v>
      </c>
      <c r="C65" s="8" t="s">
        <v>242</v>
      </c>
    </row>
    <row r="66" spans="1:3" ht="60" x14ac:dyDescent="0.25">
      <c r="A66" s="10" t="s">
        <v>115</v>
      </c>
      <c r="B66" s="13" t="s">
        <v>116</v>
      </c>
      <c r="C66" s="8" t="s">
        <v>242</v>
      </c>
    </row>
    <row r="67" spans="1:3" ht="60" x14ac:dyDescent="0.25">
      <c r="A67" s="10" t="s">
        <v>117</v>
      </c>
      <c r="B67" s="13" t="s">
        <v>118</v>
      </c>
      <c r="C67" s="8" t="s">
        <v>242</v>
      </c>
    </row>
    <row r="68" spans="1:3" ht="60" x14ac:dyDescent="0.25">
      <c r="A68" s="10" t="s">
        <v>119</v>
      </c>
      <c r="B68" s="13" t="s">
        <v>120</v>
      </c>
      <c r="C68" s="8" t="s">
        <v>242</v>
      </c>
    </row>
    <row r="69" spans="1:3" ht="60" x14ac:dyDescent="0.25">
      <c r="A69" s="10" t="s">
        <v>121</v>
      </c>
      <c r="B69" s="13" t="s">
        <v>122</v>
      </c>
      <c r="C69" s="8" t="s">
        <v>242</v>
      </c>
    </row>
    <row r="70" spans="1:3" ht="60" x14ac:dyDescent="0.25">
      <c r="A70" s="10" t="s">
        <v>123</v>
      </c>
      <c r="B70" s="13" t="s">
        <v>124</v>
      </c>
      <c r="C70" s="8" t="s">
        <v>242</v>
      </c>
    </row>
    <row r="71" spans="1:3" ht="60" x14ac:dyDescent="0.25">
      <c r="A71" s="10" t="s">
        <v>125</v>
      </c>
      <c r="B71" s="13" t="s">
        <v>126</v>
      </c>
      <c r="C71" s="8" t="s">
        <v>242</v>
      </c>
    </row>
    <row r="72" spans="1:3" ht="60" x14ac:dyDescent="0.25">
      <c r="A72" s="10" t="s">
        <v>127</v>
      </c>
      <c r="B72" s="13" t="s">
        <v>128</v>
      </c>
      <c r="C72" s="8" t="s">
        <v>242</v>
      </c>
    </row>
    <row r="73" spans="1:3" ht="60" x14ac:dyDescent="0.25">
      <c r="A73" s="10" t="s">
        <v>129</v>
      </c>
      <c r="B73" s="13" t="s">
        <v>130</v>
      </c>
      <c r="C73" s="8" t="s">
        <v>242</v>
      </c>
    </row>
    <row r="74" spans="1:3" ht="60" x14ac:dyDescent="0.25">
      <c r="A74" s="10" t="s">
        <v>131</v>
      </c>
      <c r="B74" s="13" t="s">
        <v>132</v>
      </c>
      <c r="C74" s="8" t="s">
        <v>242</v>
      </c>
    </row>
    <row r="75" spans="1:3" ht="60" x14ac:dyDescent="0.25">
      <c r="A75" s="10" t="s">
        <v>133</v>
      </c>
      <c r="B75" s="13" t="s">
        <v>134</v>
      </c>
      <c r="C75" s="8" t="s">
        <v>242</v>
      </c>
    </row>
    <row r="76" spans="1:3" ht="60" x14ac:dyDescent="0.25">
      <c r="A76" s="10" t="s">
        <v>135</v>
      </c>
      <c r="B76" s="13" t="s">
        <v>136</v>
      </c>
      <c r="C76" s="8" t="s">
        <v>242</v>
      </c>
    </row>
    <row r="77" spans="1:3" ht="60" x14ac:dyDescent="0.25">
      <c r="A77" s="10" t="s">
        <v>137</v>
      </c>
      <c r="B77" s="13" t="s">
        <v>138</v>
      </c>
      <c r="C77" s="8" t="s">
        <v>242</v>
      </c>
    </row>
    <row r="78" spans="1:3" ht="60" x14ac:dyDescent="0.25">
      <c r="A78" s="10" t="s">
        <v>139</v>
      </c>
      <c r="B78" s="13" t="s">
        <v>140</v>
      </c>
      <c r="C78" s="8" t="s">
        <v>242</v>
      </c>
    </row>
    <row r="79" spans="1:3" ht="60" x14ac:dyDescent="0.25">
      <c r="A79" s="10" t="s">
        <v>141</v>
      </c>
      <c r="B79" s="13" t="s">
        <v>142</v>
      </c>
      <c r="C79" s="8" t="s">
        <v>242</v>
      </c>
    </row>
    <row r="80" spans="1:3" ht="60" x14ac:dyDescent="0.25">
      <c r="A80" s="10" t="s">
        <v>143</v>
      </c>
      <c r="B80" s="13" t="s">
        <v>144</v>
      </c>
      <c r="C80" s="8" t="s">
        <v>242</v>
      </c>
    </row>
    <row r="81" spans="1:3" ht="60" x14ac:dyDescent="0.25">
      <c r="A81" s="10" t="s">
        <v>145</v>
      </c>
      <c r="B81" s="13" t="s">
        <v>146</v>
      </c>
      <c r="C81" s="8" t="s">
        <v>242</v>
      </c>
    </row>
    <row r="82" spans="1:3" ht="60" x14ac:dyDescent="0.25">
      <c r="A82" s="10" t="s">
        <v>147</v>
      </c>
      <c r="B82" s="13" t="s">
        <v>148</v>
      </c>
      <c r="C82" s="8" t="s">
        <v>242</v>
      </c>
    </row>
    <row r="83" spans="1:3" ht="75" x14ac:dyDescent="0.25">
      <c r="A83" s="10" t="s">
        <v>202</v>
      </c>
      <c r="B83" s="16" t="s">
        <v>203</v>
      </c>
      <c r="C83" s="8" t="s">
        <v>242</v>
      </c>
    </row>
    <row r="84" spans="1:3" ht="75" x14ac:dyDescent="0.25">
      <c r="A84" s="10" t="s">
        <v>204</v>
      </c>
      <c r="B84" s="13" t="s">
        <v>205</v>
      </c>
      <c r="C84" s="8" t="s">
        <v>242</v>
      </c>
    </row>
    <row r="85" spans="1:3" ht="75" x14ac:dyDescent="0.25">
      <c r="A85" s="10" t="s">
        <v>206</v>
      </c>
      <c r="B85" s="13" t="s">
        <v>207</v>
      </c>
      <c r="C85" s="8" t="s">
        <v>242</v>
      </c>
    </row>
    <row r="86" spans="1:3" ht="75" x14ac:dyDescent="0.25">
      <c r="A86" s="10" t="s">
        <v>208</v>
      </c>
      <c r="B86" s="13" t="s">
        <v>209</v>
      </c>
      <c r="C86" s="8" t="s">
        <v>242</v>
      </c>
    </row>
    <row r="87" spans="1:3" ht="56.25" customHeight="1" x14ac:dyDescent="0.25">
      <c r="A87" s="10" t="s">
        <v>210</v>
      </c>
      <c r="B87" s="13" t="s">
        <v>211</v>
      </c>
      <c r="C87" s="8" t="s">
        <v>242</v>
      </c>
    </row>
    <row r="88" spans="1:3" ht="39.75" customHeight="1" x14ac:dyDescent="0.25">
      <c r="A88" s="10" t="s">
        <v>212</v>
      </c>
      <c r="B88" s="13" t="s">
        <v>213</v>
      </c>
      <c r="C88" s="8" t="s">
        <v>242</v>
      </c>
    </row>
    <row r="89" spans="1:3" ht="63" customHeight="1" x14ac:dyDescent="0.25">
      <c r="A89" s="10" t="s">
        <v>149</v>
      </c>
      <c r="B89" s="13" t="s">
        <v>150</v>
      </c>
      <c r="C89" s="8" t="s">
        <v>242</v>
      </c>
    </row>
    <row r="90" spans="1:3" ht="63" customHeight="1" x14ac:dyDescent="0.25">
      <c r="A90" s="10" t="s">
        <v>151</v>
      </c>
      <c r="B90" s="13" t="s">
        <v>152</v>
      </c>
      <c r="C90" s="8" t="s">
        <v>242</v>
      </c>
    </row>
    <row r="91" spans="1:3" ht="68.25" customHeight="1" x14ac:dyDescent="0.25">
      <c r="A91" s="10" t="s">
        <v>153</v>
      </c>
      <c r="B91" s="13" t="s">
        <v>154</v>
      </c>
      <c r="C91" s="8" t="s">
        <v>242</v>
      </c>
    </row>
    <row r="92" spans="1:3" ht="48" customHeight="1" x14ac:dyDescent="0.25">
      <c r="A92" s="10" t="s">
        <v>155</v>
      </c>
      <c r="B92" s="13" t="s">
        <v>156</v>
      </c>
      <c r="C92" s="8" t="s">
        <v>242</v>
      </c>
    </row>
    <row r="93" spans="1:3" ht="69" customHeight="1" x14ac:dyDescent="0.25">
      <c r="A93" s="10" t="s">
        <v>157</v>
      </c>
      <c r="B93" s="13" t="s">
        <v>158</v>
      </c>
      <c r="C93" s="8" t="s">
        <v>242</v>
      </c>
    </row>
    <row r="94" spans="1:3" ht="65.25" customHeight="1" x14ac:dyDescent="0.25">
      <c r="A94" s="10" t="s">
        <v>159</v>
      </c>
      <c r="B94" s="13" t="s">
        <v>160</v>
      </c>
      <c r="C94" s="8" t="s">
        <v>242</v>
      </c>
    </row>
    <row r="95" spans="1:3" ht="32.25" customHeight="1" x14ac:dyDescent="0.25">
      <c r="A95" s="10" t="s">
        <v>161</v>
      </c>
      <c r="B95" s="13" t="s">
        <v>162</v>
      </c>
      <c r="C95" s="8" t="s">
        <v>242</v>
      </c>
    </row>
    <row r="96" spans="1:3" ht="20.25" customHeight="1" x14ac:dyDescent="0.25">
      <c r="A96" s="8" t="s">
        <v>163</v>
      </c>
      <c r="B96" s="8" t="s">
        <v>164</v>
      </c>
      <c r="C96" s="8" t="s">
        <v>242</v>
      </c>
    </row>
    <row r="97" spans="1:3" x14ac:dyDescent="0.25">
      <c r="A97" s="8" t="s">
        <v>165</v>
      </c>
      <c r="B97" s="8" t="s">
        <v>166</v>
      </c>
      <c r="C97" s="8" t="s">
        <v>242</v>
      </c>
    </row>
    <row r="98" spans="1:3" ht="15.75" x14ac:dyDescent="0.25">
      <c r="A98" s="10" t="s">
        <v>167</v>
      </c>
      <c r="B98" s="13" t="s">
        <v>168</v>
      </c>
      <c r="C98" s="8" t="s">
        <v>242</v>
      </c>
    </row>
    <row r="99" spans="1:3" ht="15.75" x14ac:dyDescent="0.25">
      <c r="A99" s="10" t="s">
        <v>169</v>
      </c>
      <c r="B99" s="13" t="s">
        <v>170</v>
      </c>
      <c r="C99" s="8" t="s">
        <v>242</v>
      </c>
    </row>
    <row r="100" spans="1:3" ht="15.75" x14ac:dyDescent="0.25">
      <c r="A100" s="10" t="s">
        <v>171</v>
      </c>
      <c r="B100" s="13" t="s">
        <v>172</v>
      </c>
      <c r="C100" s="8" t="s">
        <v>242</v>
      </c>
    </row>
    <row r="101" spans="1:3" ht="15.75" x14ac:dyDescent="0.25">
      <c r="A101" s="10" t="s">
        <v>173</v>
      </c>
      <c r="B101" s="13" t="s">
        <v>174</v>
      </c>
      <c r="C101" s="8" t="s">
        <v>242</v>
      </c>
    </row>
    <row r="102" spans="1:3" ht="15.75" x14ac:dyDescent="0.25">
      <c r="A102" s="10" t="s">
        <v>175</v>
      </c>
      <c r="B102" s="13" t="s">
        <v>176</v>
      </c>
      <c r="C102" s="8" t="s">
        <v>242</v>
      </c>
    </row>
    <row r="103" spans="1:3" ht="15.75" x14ac:dyDescent="0.25">
      <c r="A103" s="10" t="s">
        <v>214</v>
      </c>
      <c r="B103" s="17" t="s">
        <v>177</v>
      </c>
      <c r="C103" s="8" t="s">
        <v>242</v>
      </c>
    </row>
    <row r="104" spans="1:3" x14ac:dyDescent="0.25">
      <c r="A104" s="10" t="s">
        <v>215</v>
      </c>
      <c r="B104" s="10" t="s">
        <v>178</v>
      </c>
      <c r="C104" s="8" t="s">
        <v>242</v>
      </c>
    </row>
    <row r="105" spans="1:3" x14ac:dyDescent="0.25">
      <c r="A105" s="10" t="s">
        <v>216</v>
      </c>
      <c r="B105" s="8" t="s">
        <v>179</v>
      </c>
      <c r="C105" s="8" t="s">
        <v>242</v>
      </c>
    </row>
    <row r="106" spans="1:3" ht="15.75" x14ac:dyDescent="0.25">
      <c r="A106" s="10" t="s">
        <v>217</v>
      </c>
      <c r="B106" s="13" t="s">
        <v>180</v>
      </c>
      <c r="C106" s="8" t="s">
        <v>242</v>
      </c>
    </row>
    <row r="107" spans="1:3" ht="18.75" customHeight="1" x14ac:dyDescent="0.25">
      <c r="A107" s="10" t="s">
        <v>218</v>
      </c>
      <c r="B107" s="13" t="s">
        <v>181</v>
      </c>
      <c r="C107" s="8" t="s">
        <v>242</v>
      </c>
    </row>
    <row r="108" spans="1:3" ht="17.25" customHeight="1" x14ac:dyDescent="0.25">
      <c r="A108" s="10" t="s">
        <v>219</v>
      </c>
      <c r="B108" s="13" t="s">
        <v>182</v>
      </c>
      <c r="C108" s="8" t="s">
        <v>242</v>
      </c>
    </row>
    <row r="109" spans="1:3" ht="15" customHeight="1" x14ac:dyDescent="0.25">
      <c r="A109" s="10" t="s">
        <v>220</v>
      </c>
      <c r="B109" s="13" t="s">
        <v>183</v>
      </c>
      <c r="C109" s="8" t="s">
        <v>242</v>
      </c>
    </row>
    <row r="110" spans="1:3" ht="14.25" customHeight="1" x14ac:dyDescent="0.25">
      <c r="A110" s="10" t="s">
        <v>221</v>
      </c>
      <c r="B110" s="13" t="s">
        <v>184</v>
      </c>
      <c r="C110" s="8" t="s">
        <v>242</v>
      </c>
    </row>
    <row r="111" spans="1:3" ht="15.75" customHeight="1" x14ac:dyDescent="0.25">
      <c r="A111" s="10" t="s">
        <v>222</v>
      </c>
      <c r="B111" s="13" t="s">
        <v>185</v>
      </c>
      <c r="C111" s="8" t="s">
        <v>242</v>
      </c>
    </row>
    <row r="112" spans="1:3" ht="15.75" x14ac:dyDescent="0.25">
      <c r="A112" s="10" t="s">
        <v>223</v>
      </c>
      <c r="B112" s="13" t="s">
        <v>186</v>
      </c>
      <c r="C112" s="8" t="s">
        <v>242</v>
      </c>
    </row>
    <row r="113" spans="1:3" ht="15.75" x14ac:dyDescent="0.25">
      <c r="A113" s="10" t="s">
        <v>224</v>
      </c>
      <c r="B113" s="13" t="s">
        <v>187</v>
      </c>
      <c r="C113" s="8" t="s">
        <v>242</v>
      </c>
    </row>
    <row r="114" spans="1:3" ht="15.75" x14ac:dyDescent="0.25">
      <c r="A114" s="10" t="s">
        <v>225</v>
      </c>
      <c r="B114" s="13" t="s">
        <v>188</v>
      </c>
      <c r="C114" s="8" t="s">
        <v>242</v>
      </c>
    </row>
    <row r="115" spans="1:3" ht="15.75" x14ac:dyDescent="0.25">
      <c r="A115" s="10" t="s">
        <v>229</v>
      </c>
      <c r="B115" s="13" t="s">
        <v>188</v>
      </c>
      <c r="C115" s="8" t="s">
        <v>242</v>
      </c>
    </row>
    <row r="116" spans="1:3" ht="15.75" x14ac:dyDescent="0.25">
      <c r="A116" s="10" t="s">
        <v>228</v>
      </c>
      <c r="B116" s="13" t="s">
        <v>189</v>
      </c>
      <c r="C116" s="8" t="s">
        <v>242</v>
      </c>
    </row>
    <row r="117" spans="1:3" ht="15.75" x14ac:dyDescent="0.25">
      <c r="A117" s="10" t="s">
        <v>227</v>
      </c>
      <c r="B117" s="13" t="s">
        <v>190</v>
      </c>
      <c r="C117" s="8" t="s">
        <v>242</v>
      </c>
    </row>
    <row r="118" spans="1:3" ht="15.75" x14ac:dyDescent="0.25">
      <c r="A118" s="10" t="s">
        <v>226</v>
      </c>
      <c r="B118" s="13" t="s">
        <v>191</v>
      </c>
      <c r="C118" s="8" t="s">
        <v>242</v>
      </c>
    </row>
    <row r="119" spans="1:3" x14ac:dyDescent="0.25">
      <c r="A119" s="10" t="s">
        <v>230</v>
      </c>
      <c r="B119" s="8" t="s">
        <v>192</v>
      </c>
      <c r="C119" s="8" t="s">
        <v>242</v>
      </c>
    </row>
    <row r="120" spans="1:3" x14ac:dyDescent="0.25">
      <c r="A120" s="10" t="s">
        <v>231</v>
      </c>
      <c r="B120" s="8" t="s">
        <v>193</v>
      </c>
      <c r="C120" s="8" t="s">
        <v>242</v>
      </c>
    </row>
    <row r="121" spans="1:3" ht="15.75" x14ac:dyDescent="0.25">
      <c r="A121" s="10" t="s">
        <v>232</v>
      </c>
      <c r="B121" s="13" t="s">
        <v>194</v>
      </c>
      <c r="C121" s="8" t="s">
        <v>242</v>
      </c>
    </row>
    <row r="122" spans="1:3" ht="15.75" x14ac:dyDescent="0.25">
      <c r="A122" s="10" t="s">
        <v>233</v>
      </c>
      <c r="B122" s="13" t="s">
        <v>195</v>
      </c>
      <c r="C122" s="8" t="s">
        <v>242</v>
      </c>
    </row>
  </sheetData>
  <mergeCells count="1">
    <mergeCell ref="A1:B1"/>
  </mergeCells>
  <phoneticPr fontId="4" type="noConversion"/>
  <conditionalFormatting sqref="A2:B2">
    <cfRule type="duplicateValues" dxfId="0" priority="4"/>
  </conditionalFormatting>
  <pageMargins left="0.7" right="0.7" top="0.75" bottom="0.75" header="0.3" footer="0.3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Коростелева Валерия Александровна</dc:creator>
  <cp:lastModifiedBy>Волкова</cp:lastModifiedBy>
  <cp:lastPrinted>2024-12-24T08:55:21Z</cp:lastPrinted>
  <dcterms:created xsi:type="dcterms:W3CDTF">2023-12-13T11:23:43Z</dcterms:created>
  <dcterms:modified xsi:type="dcterms:W3CDTF">2025-12-23T08:55:49Z</dcterms:modified>
</cp:coreProperties>
</file>